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<sst xmlns="http://schemas.openxmlformats.org/spreadsheetml/2006/main" count="75" uniqueCount="47">
  <si>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</si>
  <si>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</si>
  <si>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</si>
  <si>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</si>
  <si>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</si>
  <si>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</si>
  <si>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</si>
  <si>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</si>
  <si>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</si>
  <si>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</si>
  <si>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</si>
  <si>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</si>
  <si>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</si>
  <si>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</si>
  <si>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</si>
  <si>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</si>
  <si>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</si>
  <si>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</si>
  <si>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</si>
  <si>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</si>
  <si>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</si>
  <si>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</si>
  <si>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</si>
  <si>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</si>
  <si>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</si>
  <si>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</si>
  <si>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</si>
  <si>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</si>
  <si>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</si>
  <si>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</si>
  <si>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</si>
  <si>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</si>
  <si>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</si>
  <si>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</si>
  <si>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</si>
  <si>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</si>
  <si>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</si>
  <si>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</si>
  <si>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</si>
  <si>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</si>
  <si>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</si>
  <si>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</si>
  <si>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</si>
  <si>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</si>
  <si>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Vuk Vuković</t>
  </si>
  <si>
    <t>020865760</t>
  </si>
  <si>
    <t>Stanje duga na dan 30.06.2023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</si>
</sst>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44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79" t="s">
        <v>45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79" t="s">
        <v>45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32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33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46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34</v>
      </c>
      <c r="C16" s="54">
        <v>5700000</v>
      </c>
      <c r="D16" s="54">
        <f>C16</f>
        <v>5700000</v>
      </c>
      <c r="E16" s="54">
        <v>3311627.5199999996</v>
      </c>
      <c r="F16" s="11" t="s">
        <v>35</v>
      </c>
      <c r="G16" s="11" t="s">
        <v>42</v>
      </c>
      <c r="H16" s="11" t="s">
        <v>36</v>
      </c>
      <c r="I16" s="11" t="s">
        <v>43</v>
      </c>
      <c r="J16" s="58" t="s">
        <v>37</v>
      </c>
      <c r="K16" s="57"/>
    </row>
    <row r="17" spans="1:11" s="3" customFormat="1" ht="38.25">
      <c r="A17" s="10">
        <v>2</v>
      </c>
      <c r="B17" s="11" t="s">
        <v>38</v>
      </c>
      <c r="C17" s="54">
        <v>820000</v>
      </c>
      <c r="D17" s="54">
        <v>820000</v>
      </c>
      <c r="E17" s="54">
        <v>156810.71</v>
      </c>
      <c r="F17" s="11" t="s">
        <v>39</v>
      </c>
      <c r="G17" s="11"/>
      <c r="H17" s="11" t="s">
        <v>40</v>
      </c>
      <c r="I17" s="11" t="s">
        <v>41</v>
      </c>
      <c r="J17" s="58" t="s">
        <v>37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3468438.2299999995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30.06.2023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30.06.2023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3468438.2299999995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30.06.2023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Boro</cp:lastModifiedBy>
  <cp:lastPrinted>2021-01-19T12:17:41Z</cp:lastPrinted>
  <dcterms:created xsi:type="dcterms:W3CDTF">2014-06-02T12:32:55Z</dcterms:created>
  <dcterms:modified xsi:type="dcterms:W3CDTF">2023-07-11T12:07:35Z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